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28" windowHeight="79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<sst xmlns="http://schemas.openxmlformats.org/spreadsheetml/2006/main" count="27" uniqueCount="27">
  <si>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</si>
  <si>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</si>
  <si>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</si>
  <si>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</si>
  <si>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</si>
  <si>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</si>
  <si>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</si>
  <si>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</si>
  <si>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</si>
  <si>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</si>
  <si>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</si>
  <si>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</si>
  <si>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</si>
  <si>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</si>
  <si>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</si>
  <si>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</si>
  <si>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</si>
  <si>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</si>
  <si>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3 года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</si>
  <si>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</si>
  <si>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</si>
  <si>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</si>
  <si>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t>отсутствуют</t>
  </si>
  <si>
    <r>
      <t>Аукцион № 10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предпринимательства</t>
    </r>
  </si>
  <si>
    <t>Адрес (местоположение): Волгоградская область, Светлоярский район, с. Большие Чапурники; Кадастровый номер: 34:26:060101:4101; площадь 5387 кв.м. Категория земель: земли населенных пунктов</t>
  </si>
  <si>
    <t xml:space="preserve">предпринимательство (Автомобильный транспорт, размещение зданий и сооружений автомобильного транспорта) </t>
  </si>
  <si>
    <t xml:space="preserve">1) предельные (минимальные и (или) максимальные) размеры земельных участков, в том числе их площадь: 
а) минимальная площадь земельного участка - не подлежит установлению;
б) максимальная площадь земельного участка - не подлежит установлению.
2) минимальная ширина земельного участка вдоль фронта улицы – не подлежит установлению.
3) предельная высота зданий, строений, сооружений – 10 метров.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1 метр.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50%.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</si>
</sst>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0" zoomScaleNormal="110" zoomScaleSheetLayoutView="50" workbookViewId="0">
      <selection activeCell="E8" sqref="E8:G8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23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60.80000000000001" customHeight="1" x14ac:dyDescent="0.3">
      <c r="A5" s="22" t="s">
        <v>24</v>
      </c>
      <c r="B5" s="22" t="s">
        <v>25</v>
      </c>
      <c r="C5" s="21">
        <v>18000</v>
      </c>
      <c r="D5" s="21">
        <f>C5*20%</f>
        <v>3600</v>
      </c>
      <c r="E5" s="22" t="s">
        <v>18</v>
      </c>
      <c r="F5" s="22" t="s">
        <v>22</v>
      </c>
      <c r="G5" s="24" t="s">
        <v>26</v>
      </c>
      <c r="I5" s="5"/>
    </row>
    <row r="6" spans="1:9" ht="3" hidden="1" customHeight="1" x14ac:dyDescent="0.3">
      <c r="A6" s="22"/>
      <c r="B6" s="22"/>
      <c r="C6" s="21"/>
      <c r="D6" s="21"/>
      <c r="E6" s="22"/>
      <c r="F6" s="22"/>
      <c r="G6" s="25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19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20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21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2020-08-12T05:13:08Z</cp:lastPrinted>
  <dcterms:created xsi:type="dcterms:W3CDTF">2015-05-25T13:55:09Z</dcterms:created>
  <dcterms:modified xsi:type="dcterms:W3CDTF">2022-07-06T13:12:27Z</dcterms:modified>
</cp:coreProperties>
</file>