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<sst xmlns="http://schemas.openxmlformats.org/spreadsheetml/2006/main" count="380" uniqueCount="179">
  <si>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</si>
  <si>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</si>
  <si>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</si>
  <si>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</si>
  <si>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</si>
  <si>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</si>
  <si>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</si>
  <si>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</si>
  <si>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</si>
  <si>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</si>
  <si>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</si>
  <si>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</si>
  <si>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</si>
  <si>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</si>
  <si>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</si>
  <si>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</si>
  <si>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</si>
  <si>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</si>
  <si>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</si>
  <si>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</si>
  <si>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</si>
  <si>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</si>
  <si>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</si>
  <si>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</si>
  <si>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</si>
  <si>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</si>
  <si>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</si>
  <si>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</si>
  <si>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</si>
  <si>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</si>
  <si>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</si>
  <si>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</si>
  <si>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</si>
  <si>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</si>
  <si>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</si>
  <si>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</si>
  <si>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</si>
  <si>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</si>
  <si>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</si>
  <si>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</si>
  <si>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</si>
  <si>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</si>
  <si>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</si>
  <si>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</si>
  <si>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</si>
  <si>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</si>
  <si>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</si>
  <si>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</si>
  <si>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</si>
  <si>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</si>
  <si>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</si>
  <si>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</si>
  <si>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</si>
  <si>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</si>
  <si>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</si>
  <si>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</si>
  <si>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</si>
  <si>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</si>
  <si>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</si>
  <si>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</si>
  <si>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</si>
  <si>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</si>
  <si>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</si>
  <si>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</si>
  <si>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</si>
  <si>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</si>
  <si>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</si>
  <si>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</si>
  <si>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</si>
  <si>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</si>
  <si>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</si>
  <si>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</si>
  <si>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</si>
  <si>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</si>
  <si>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</si>
  <si>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</si>
  <si>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</si>
  <si>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</si>
  <si>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</si>
  <si>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</si>
  <si>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</si>
  <si>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</si>
  <si>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</si>
  <si>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</si>
  <si>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</si>
  <si>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</si>
  <si>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</si>
  <si>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</si>
  <si>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</si>
  <si>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</si>
  <si>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</si>
  <si>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</si>
  <si>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</si>
  <si>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</si>
  <si>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</si>
  <si>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</si>
  <si>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</si>
  <si>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</si>
  <si>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</si>
  <si>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</si>
  <si>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</si>
  <si>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</si>
  <si>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</si>
  <si>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</si>
  <si>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</si>
  <si>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</si>
  <si>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</si>
  <si>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</si>
  <si>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</si>
  <si>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</si>
  <si>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</si>
  <si>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</si>
  <si>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</si>
  <si>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</si>
  <si>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umi@svyar.ru</t>
  </si>
  <si>
    <t>884477-6-92-78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</si>
  <si>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</si>
  <si>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</si>
  <si>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отдел по управлению муниципальным имуществои и земельными ресурсами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</si>
  <si>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</si>
  <si>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</si>
  <si>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</si>
  <si>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</si>
  <si>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</si>
  <si>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</si>
  <si>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</si>
  <si>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</si>
  <si>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</si>
  <si>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</si>
  <si>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</si>
  <si>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</si>
  <si>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</si>
  <si>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</si>
  <si>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</si>
  <si>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</si>
  <si>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</si>
  <si>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</si>
  <si>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</si>
  <si>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</si>
  <si>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ИП Гончарова Валентина Петровна</t>
  </si>
  <si>
    <t>ИП Болдырев Николай Иванович</t>
  </si>
  <si>
    <t>ИП Бунина Наталья Юрьевна</t>
  </si>
  <si>
    <t>318344300087591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</si>
  <si>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</si>
  <si>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</si>
  <si>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</si>
  <si>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</si>
  <si>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</si>
  <si>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</si>
  <si>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</si>
  <si>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</si>
  <si>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</si>
  <si>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</si>
  <si>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</si>
  <si>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</si>
  <si>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</si>
  <si>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</si>
  <si>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</si>
  <si>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Костенко О.Х.</t>
  </si>
  <si>
    <t>ИП Овчинников Александр Николаевич</t>
  </si>
  <si>
    <t>318344300120971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</si>
  <si>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</si>
  <si>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</si>
  <si>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</si>
  <si>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</si>
  <si>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</si>
  <si>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</si>
  <si>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</si>
  <si>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</si>
  <si>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ИП Кравченко Юля Николаевна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</si>
  <si>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</si>
  <si>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</si>
  <si>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</si>
  <si>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</si>
  <si>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</si>
  <si>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</si>
  <si>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316344300141491</t>
  </si>
  <si>
    <t>317344300082204</t>
  </si>
  <si>
    <t>Приложение к Решению Светлоярской районной думы Светлоярского муниципального района Волгоградской области от 14.11.2019 № 02/08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</si>
</sst>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wrapText="1" shrinkToFit="1"/>
      <protection hidden="1"/>
    </xf>
    <xf numFmtId="0" fontId="11" fillId="3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3" borderId="10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i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B11" sqref="B11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87</v>
      </c>
      <c r="B1" s="22" t="s">
        <v>117</v>
      </c>
    </row>
    <row r="2" spans="1:2" ht="95.25" customHeight="1" x14ac:dyDescent="0.25">
      <c r="A2" s="90" t="s">
        <v>79</v>
      </c>
      <c r="B2" s="90"/>
    </row>
    <row r="3" spans="1:2" ht="31.5" x14ac:dyDescent="0.25">
      <c r="A3" s="13" t="s">
        <v>80</v>
      </c>
      <c r="B3" s="22" t="s">
        <v>117</v>
      </c>
    </row>
    <row r="4" spans="1:2" ht="31.5" x14ac:dyDescent="0.25">
      <c r="A4" s="13" t="s">
        <v>81</v>
      </c>
      <c r="B4" s="22" t="s">
        <v>116</v>
      </c>
    </row>
    <row r="5" spans="1:2" ht="31.5" x14ac:dyDescent="0.25">
      <c r="A5" s="13" t="s">
        <v>82</v>
      </c>
      <c r="B5" s="22" t="s">
        <v>118</v>
      </c>
    </row>
    <row r="6" spans="1:2" x14ac:dyDescent="0.25">
      <c r="A6" s="13" t="s">
        <v>83</v>
      </c>
      <c r="B6" s="22" t="s">
        <v>158</v>
      </c>
    </row>
    <row r="7" spans="1:2" x14ac:dyDescent="0.25">
      <c r="A7" s="13" t="s">
        <v>84</v>
      </c>
      <c r="B7" s="22" t="s">
        <v>115</v>
      </c>
    </row>
    <row r="8" spans="1:2" x14ac:dyDescent="0.25">
      <c r="A8" s="13" t="s">
        <v>85</v>
      </c>
      <c r="B8" s="21" t="s">
        <v>114</v>
      </c>
    </row>
    <row r="9" spans="1:2" ht="63" x14ac:dyDescent="0.25">
      <c r="A9" s="13" t="s">
        <v>86</v>
      </c>
      <c r="B9" s="21" t="s">
        <v>113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15"/>
  <sheetViews>
    <sheetView tabSelected="1" topLeftCell="R1" zoomScale="80" zoomScaleNormal="80" workbookViewId="0">
      <selection activeCell="AH6" sqref="AH6:AH9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7" style="43" customWidth="1"/>
    <col min="30" max="30" width="20.28515625" style="43" bestFit="1" customWidth="1"/>
    <col min="31" max="31" width="7.5703125" style="43" customWidth="1"/>
    <col min="32" max="32" width="12" style="43" customWidth="1"/>
    <col min="33" max="33" width="13.5703125" style="43" customWidth="1"/>
    <col min="34" max="34" width="22.7109375" style="43" customWidth="1"/>
    <col min="35" max="35" width="12" style="43" customWidth="1"/>
    <col min="36" max="36" width="8.7109375" style="43" customWidth="1"/>
    <col min="37" max="37" width="11.85546875" style="43" customWidth="1"/>
    <col min="38" max="38" width="10.42578125" style="43" customWidth="1"/>
    <col min="39" max="39" width="11.7109375" style="43" customWidth="1"/>
    <col min="40" max="40" width="16.7109375" style="43" customWidth="1"/>
    <col min="41" max="41" width="10.140625" style="43" customWidth="1"/>
    <col min="42" max="42" width="12.5703125" style="43" customWidth="1"/>
    <col min="43" max="43" width="9.140625" style="43"/>
    <col min="44" max="16384" width="9.140625" style="8"/>
  </cols>
  <sheetData>
    <row r="1" spans="1:44" ht="64.5" customHeight="1" x14ac:dyDescent="0.25">
      <c r="AN1" s="106" t="s">
        <v>178</v>
      </c>
      <c r="AO1" s="106"/>
      <c r="AP1" s="106"/>
      <c r="AQ1" s="106"/>
    </row>
    <row r="3" spans="1:44" ht="51" customHeight="1" x14ac:dyDescent="0.25">
      <c r="A3" s="95" t="s">
        <v>0</v>
      </c>
      <c r="B3" s="100" t="s">
        <v>37</v>
      </c>
      <c r="C3" s="101" t="s">
        <v>64</v>
      </c>
      <c r="D3" s="98" t="s">
        <v>38</v>
      </c>
      <c r="E3" s="95"/>
      <c r="F3" s="95"/>
      <c r="G3" s="95"/>
      <c r="H3" s="95"/>
      <c r="I3" s="95"/>
      <c r="J3" s="95"/>
      <c r="K3" s="95"/>
      <c r="L3" s="95"/>
      <c r="M3" s="95"/>
      <c r="N3" s="100"/>
      <c r="O3" s="92" t="s">
        <v>68</v>
      </c>
      <c r="P3" s="96" t="s">
        <v>45</v>
      </c>
      <c r="Q3" s="97"/>
      <c r="R3" s="97"/>
      <c r="S3" s="97"/>
      <c r="T3" s="97"/>
      <c r="U3" s="97"/>
      <c r="V3" s="97"/>
      <c r="W3" s="95" t="s">
        <v>50</v>
      </c>
      <c r="X3" s="95"/>
      <c r="Y3" s="95"/>
      <c r="Z3" s="95"/>
      <c r="AA3" s="95"/>
      <c r="AB3" s="95"/>
      <c r="AC3" s="95" t="s">
        <v>51</v>
      </c>
      <c r="AD3" s="95"/>
      <c r="AE3" s="95"/>
      <c r="AF3" s="95"/>
      <c r="AG3" s="95"/>
      <c r="AH3" s="95"/>
      <c r="AI3" s="95"/>
      <c r="AJ3" s="95"/>
      <c r="AK3" s="95"/>
      <c r="AL3" s="95"/>
      <c r="AM3" s="92" t="s">
        <v>97</v>
      </c>
      <c r="AN3" s="97" t="s">
        <v>62</v>
      </c>
      <c r="AO3" s="97"/>
      <c r="AP3" s="97"/>
      <c r="AQ3" s="97"/>
      <c r="AR3" s="43"/>
    </row>
    <row r="4" spans="1:44" ht="38.25" customHeight="1" x14ac:dyDescent="0.25">
      <c r="A4" s="95"/>
      <c r="B4" s="100"/>
      <c r="C4" s="104"/>
      <c r="D4" s="98"/>
      <c r="E4" s="95"/>
      <c r="F4" s="95"/>
      <c r="G4" s="95"/>
      <c r="H4" s="95"/>
      <c r="I4" s="95"/>
      <c r="J4" s="95"/>
      <c r="K4" s="95"/>
      <c r="L4" s="95"/>
      <c r="M4" s="95"/>
      <c r="N4" s="100"/>
      <c r="O4" s="93"/>
      <c r="P4" s="96" t="s">
        <v>46</v>
      </c>
      <c r="Q4" s="97"/>
      <c r="R4" s="97" t="s">
        <v>47</v>
      </c>
      <c r="S4" s="97" t="s">
        <v>48</v>
      </c>
      <c r="T4" s="97"/>
      <c r="U4" s="92"/>
      <c r="V4" s="95" t="s">
        <v>49</v>
      </c>
      <c r="W4" s="95"/>
      <c r="X4" s="95"/>
      <c r="Y4" s="95"/>
      <c r="Z4" s="95"/>
      <c r="AA4" s="95"/>
      <c r="AB4" s="95"/>
      <c r="AC4" s="95" t="s">
        <v>52</v>
      </c>
      <c r="AD4" s="95"/>
      <c r="AE4" s="95"/>
      <c r="AF4" s="95"/>
      <c r="AG4" s="95"/>
      <c r="AH4" s="95" t="s">
        <v>53</v>
      </c>
      <c r="AI4" s="95"/>
      <c r="AJ4" s="95"/>
      <c r="AK4" s="95"/>
      <c r="AL4" s="95"/>
      <c r="AM4" s="93"/>
      <c r="AN4" s="97"/>
      <c r="AO4" s="97"/>
      <c r="AP4" s="97"/>
      <c r="AQ4" s="97"/>
      <c r="AR4" s="43"/>
    </row>
    <row r="5" spans="1:44" ht="75.75" customHeight="1" x14ac:dyDescent="0.25">
      <c r="A5" s="95"/>
      <c r="B5" s="100"/>
      <c r="C5" s="104"/>
      <c r="D5" s="98"/>
      <c r="E5" s="101"/>
      <c r="F5" s="101"/>
      <c r="G5" s="95"/>
      <c r="H5" s="95"/>
      <c r="I5" s="101"/>
      <c r="J5" s="95"/>
      <c r="K5" s="95"/>
      <c r="L5" s="95"/>
      <c r="M5" s="101"/>
      <c r="N5" s="102"/>
      <c r="O5" s="93"/>
      <c r="P5" s="96"/>
      <c r="Q5" s="97"/>
      <c r="R5" s="97"/>
      <c r="S5" s="97" t="s">
        <v>2</v>
      </c>
      <c r="T5" s="91" t="s">
        <v>3</v>
      </c>
      <c r="U5" s="92" t="s">
        <v>77</v>
      </c>
      <c r="V5" s="98"/>
      <c r="W5" s="99" t="s">
        <v>54</v>
      </c>
      <c r="X5" s="99" t="s">
        <v>4</v>
      </c>
      <c r="Y5" s="99" t="s">
        <v>1</v>
      </c>
      <c r="Z5" s="99" t="s">
        <v>5</v>
      </c>
      <c r="AA5" s="99" t="s">
        <v>6</v>
      </c>
      <c r="AB5" s="99" t="s">
        <v>55</v>
      </c>
      <c r="AC5" s="95" t="s">
        <v>7</v>
      </c>
      <c r="AD5" s="95"/>
      <c r="AE5" s="95"/>
      <c r="AF5" s="95" t="s">
        <v>8</v>
      </c>
      <c r="AG5" s="95"/>
      <c r="AH5" s="95" t="s">
        <v>7</v>
      </c>
      <c r="AI5" s="95"/>
      <c r="AJ5" s="95"/>
      <c r="AK5" s="95" t="s">
        <v>8</v>
      </c>
      <c r="AL5" s="95"/>
      <c r="AM5" s="93"/>
      <c r="AN5" s="97" t="s">
        <v>9</v>
      </c>
      <c r="AO5" s="97" t="s">
        <v>10</v>
      </c>
      <c r="AP5" s="97" t="s">
        <v>11</v>
      </c>
      <c r="AQ5" s="97"/>
      <c r="AR5" s="43"/>
    </row>
    <row r="6" spans="1:44" ht="102" customHeight="1" x14ac:dyDescent="0.25">
      <c r="A6" s="95"/>
      <c r="B6" s="100"/>
      <c r="C6" s="104"/>
      <c r="D6" s="103" t="s">
        <v>39</v>
      </c>
      <c r="E6" s="101" t="s">
        <v>63</v>
      </c>
      <c r="F6" s="101" t="s">
        <v>78</v>
      </c>
      <c r="G6" s="98" t="s">
        <v>40</v>
      </c>
      <c r="H6" s="100" t="s">
        <v>41</v>
      </c>
      <c r="I6" s="101" t="s">
        <v>65</v>
      </c>
      <c r="J6" s="98" t="s">
        <v>42</v>
      </c>
      <c r="K6" s="95" t="s">
        <v>43</v>
      </c>
      <c r="L6" s="100" t="s">
        <v>44</v>
      </c>
      <c r="M6" s="101" t="s">
        <v>66</v>
      </c>
      <c r="N6" s="101" t="s">
        <v>67</v>
      </c>
      <c r="O6" s="93"/>
      <c r="P6" s="96"/>
      <c r="Q6" s="97"/>
      <c r="R6" s="97"/>
      <c r="S6" s="97"/>
      <c r="T6" s="91"/>
      <c r="U6" s="93"/>
      <c r="V6" s="98"/>
      <c r="W6" s="99"/>
      <c r="X6" s="99"/>
      <c r="Y6" s="99"/>
      <c r="Z6" s="99"/>
      <c r="AA6" s="99"/>
      <c r="AB6" s="99"/>
      <c r="AC6" s="95" t="s">
        <v>56</v>
      </c>
      <c r="AD6" s="95" t="s">
        <v>14</v>
      </c>
      <c r="AE6" s="95" t="s">
        <v>57</v>
      </c>
      <c r="AF6" s="95" t="s">
        <v>58</v>
      </c>
      <c r="AG6" s="95" t="s">
        <v>15</v>
      </c>
      <c r="AH6" s="95" t="s">
        <v>59</v>
      </c>
      <c r="AI6" s="95" t="s">
        <v>14</v>
      </c>
      <c r="AJ6" s="95" t="s">
        <v>60</v>
      </c>
      <c r="AK6" s="95" t="s">
        <v>61</v>
      </c>
      <c r="AL6" s="95" t="s">
        <v>15</v>
      </c>
      <c r="AM6" s="93"/>
      <c r="AN6" s="97"/>
      <c r="AO6" s="97"/>
      <c r="AP6" s="97" t="s">
        <v>16</v>
      </c>
      <c r="AQ6" s="97" t="s">
        <v>12</v>
      </c>
      <c r="AR6" s="43"/>
    </row>
    <row r="7" spans="1:44" x14ac:dyDescent="0.25">
      <c r="A7" s="95"/>
      <c r="B7" s="100"/>
      <c r="C7" s="104"/>
      <c r="D7" s="103"/>
      <c r="E7" s="104"/>
      <c r="F7" s="104"/>
      <c r="G7" s="98"/>
      <c r="H7" s="100"/>
      <c r="I7" s="104"/>
      <c r="J7" s="98"/>
      <c r="K7" s="95"/>
      <c r="L7" s="100"/>
      <c r="M7" s="104"/>
      <c r="N7" s="104"/>
      <c r="O7" s="93"/>
      <c r="P7" s="96"/>
      <c r="Q7" s="97"/>
      <c r="R7" s="97"/>
      <c r="S7" s="97"/>
      <c r="T7" s="91"/>
      <c r="U7" s="93"/>
      <c r="V7" s="98"/>
      <c r="W7" s="99"/>
      <c r="X7" s="99"/>
      <c r="Y7" s="99"/>
      <c r="Z7" s="99"/>
      <c r="AA7" s="99"/>
      <c r="AB7" s="99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3"/>
      <c r="AN7" s="97"/>
      <c r="AO7" s="97"/>
      <c r="AP7" s="97"/>
      <c r="AQ7" s="97"/>
      <c r="AR7" s="43"/>
    </row>
    <row r="8" spans="1:44" x14ac:dyDescent="0.25">
      <c r="A8" s="95"/>
      <c r="B8" s="100"/>
      <c r="C8" s="104"/>
      <c r="D8" s="103"/>
      <c r="E8" s="104"/>
      <c r="F8" s="104"/>
      <c r="G8" s="98"/>
      <c r="H8" s="100"/>
      <c r="I8" s="104"/>
      <c r="J8" s="98"/>
      <c r="K8" s="95"/>
      <c r="L8" s="100"/>
      <c r="M8" s="104"/>
      <c r="N8" s="104"/>
      <c r="O8" s="93"/>
      <c r="P8" s="96"/>
      <c r="Q8" s="97"/>
      <c r="R8" s="97"/>
      <c r="S8" s="97"/>
      <c r="T8" s="91"/>
      <c r="U8" s="93"/>
      <c r="V8" s="98"/>
      <c r="W8" s="99"/>
      <c r="X8" s="99"/>
      <c r="Y8" s="99"/>
      <c r="Z8" s="99"/>
      <c r="AA8" s="99"/>
      <c r="AB8" s="99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3"/>
      <c r="AN8" s="97"/>
      <c r="AO8" s="97"/>
      <c r="AP8" s="97"/>
      <c r="AQ8" s="97"/>
      <c r="AR8" s="43"/>
    </row>
    <row r="9" spans="1:44" ht="46.5" customHeight="1" x14ac:dyDescent="0.25">
      <c r="A9" s="95"/>
      <c r="B9" s="100"/>
      <c r="C9" s="105"/>
      <c r="D9" s="103"/>
      <c r="E9" s="105"/>
      <c r="F9" s="105"/>
      <c r="G9" s="98"/>
      <c r="H9" s="100"/>
      <c r="I9" s="105"/>
      <c r="J9" s="98"/>
      <c r="K9" s="95"/>
      <c r="L9" s="100"/>
      <c r="M9" s="105"/>
      <c r="N9" s="105"/>
      <c r="O9" s="94"/>
      <c r="P9" s="47" t="s">
        <v>12</v>
      </c>
      <c r="Q9" s="46" t="s">
        <v>13</v>
      </c>
      <c r="R9" s="97"/>
      <c r="S9" s="97"/>
      <c r="T9" s="91"/>
      <c r="U9" s="94"/>
      <c r="V9" s="98"/>
      <c r="W9" s="99"/>
      <c r="X9" s="99"/>
      <c r="Y9" s="99"/>
      <c r="Z9" s="99"/>
      <c r="AA9" s="99"/>
      <c r="AB9" s="99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4"/>
      <c r="AN9" s="97"/>
      <c r="AO9" s="97"/>
      <c r="AP9" s="97"/>
      <c r="AQ9" s="97"/>
      <c r="AR9" s="43"/>
    </row>
    <row r="10" spans="1:44" x14ac:dyDescent="0.25">
      <c r="A10" s="44">
        <v>1</v>
      </c>
      <c r="B10" s="44">
        <v>2</v>
      </c>
      <c r="C10" s="45">
        <v>3</v>
      </c>
      <c r="D10" s="44">
        <v>4</v>
      </c>
      <c r="E10" s="45">
        <v>5</v>
      </c>
      <c r="F10" s="45">
        <v>6</v>
      </c>
      <c r="G10" s="44">
        <v>7</v>
      </c>
      <c r="H10" s="44">
        <v>8</v>
      </c>
      <c r="I10" s="45">
        <v>9</v>
      </c>
      <c r="J10" s="44">
        <v>10</v>
      </c>
      <c r="K10" s="44">
        <v>11</v>
      </c>
      <c r="L10" s="44">
        <v>12</v>
      </c>
      <c r="M10" s="45">
        <v>13</v>
      </c>
      <c r="N10" s="45">
        <v>14</v>
      </c>
      <c r="O10" s="45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5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  <c r="AJ10" s="44">
        <v>36</v>
      </c>
      <c r="AK10" s="44">
        <v>37</v>
      </c>
      <c r="AL10" s="44">
        <v>38</v>
      </c>
      <c r="AM10" s="44">
        <v>39</v>
      </c>
      <c r="AN10" s="44">
        <v>40</v>
      </c>
      <c r="AO10" s="44">
        <v>41</v>
      </c>
      <c r="AP10" s="44">
        <v>42</v>
      </c>
      <c r="AQ10" s="44">
        <v>43</v>
      </c>
      <c r="AR10" s="43"/>
    </row>
    <row r="11" spans="1:44" s="7" customFormat="1" ht="53.25" customHeight="1" x14ac:dyDescent="0.25">
      <c r="A11" s="23">
        <v>1</v>
      </c>
      <c r="B11" s="23"/>
      <c r="C11" s="35" t="s">
        <v>104</v>
      </c>
      <c r="D11" s="36" t="s">
        <v>98</v>
      </c>
      <c r="E11" s="37" t="s">
        <v>99</v>
      </c>
      <c r="F11" s="37" t="s">
        <v>100</v>
      </c>
      <c r="G11" s="37" t="s">
        <v>102</v>
      </c>
      <c r="H11" s="37" t="s">
        <v>103</v>
      </c>
      <c r="I11" s="37"/>
      <c r="J11" s="37"/>
      <c r="K11" s="37" t="s">
        <v>88</v>
      </c>
      <c r="L11" s="37">
        <v>1</v>
      </c>
      <c r="M11" s="59">
        <v>9</v>
      </c>
      <c r="N11" s="59"/>
      <c r="O11" s="59" t="s">
        <v>21</v>
      </c>
      <c r="P11" s="36" t="s">
        <v>105</v>
      </c>
      <c r="Q11" s="36" t="s">
        <v>24</v>
      </c>
      <c r="R11" s="36"/>
      <c r="S11" s="36" t="s">
        <v>93</v>
      </c>
      <c r="T11" s="36">
        <v>20.399999999999999</v>
      </c>
      <c r="U11" s="59" t="s">
        <v>34</v>
      </c>
      <c r="V11" s="36"/>
      <c r="W11" s="39"/>
      <c r="X11" s="36"/>
      <c r="Y11" s="36"/>
      <c r="Z11" s="36"/>
      <c r="AA11" s="36"/>
      <c r="AB11" s="36"/>
      <c r="AC11" s="37"/>
      <c r="AD11" s="60"/>
      <c r="AE11" s="60"/>
      <c r="AF11" s="36"/>
      <c r="AG11" s="36"/>
      <c r="AH11" s="16"/>
      <c r="AI11" s="16"/>
      <c r="AJ11" s="16"/>
      <c r="AK11" s="16"/>
      <c r="AL11" s="16"/>
      <c r="AM11" s="17" t="s">
        <v>101</v>
      </c>
      <c r="AN11" s="17" t="s">
        <v>119</v>
      </c>
      <c r="AO11" s="20" t="s">
        <v>120</v>
      </c>
      <c r="AP11" s="19">
        <v>43034</v>
      </c>
      <c r="AQ11" s="16" t="s">
        <v>121</v>
      </c>
    </row>
    <row r="12" spans="1:44" s="7" customFormat="1" ht="48.75" customHeight="1" x14ac:dyDescent="0.25">
      <c r="A12" s="23">
        <v>2</v>
      </c>
      <c r="B12" s="23"/>
      <c r="C12" s="35" t="s">
        <v>104</v>
      </c>
      <c r="D12" s="36" t="s">
        <v>98</v>
      </c>
      <c r="E12" s="37" t="s">
        <v>99</v>
      </c>
      <c r="F12" s="37" t="s">
        <v>100</v>
      </c>
      <c r="G12" s="37" t="s">
        <v>102</v>
      </c>
      <c r="H12" s="37" t="s">
        <v>103</v>
      </c>
      <c r="I12" s="37"/>
      <c r="J12" s="37"/>
      <c r="K12" s="37" t="s">
        <v>88</v>
      </c>
      <c r="L12" s="37">
        <v>1</v>
      </c>
      <c r="M12" s="59">
        <v>9</v>
      </c>
      <c r="N12" s="59"/>
      <c r="O12" s="59" t="s">
        <v>21</v>
      </c>
      <c r="P12" s="36" t="s">
        <v>106</v>
      </c>
      <c r="Q12" s="36" t="s">
        <v>24</v>
      </c>
      <c r="R12" s="36"/>
      <c r="S12" s="36" t="s">
        <v>93</v>
      </c>
      <c r="T12" s="36">
        <v>17.7</v>
      </c>
      <c r="U12" s="59" t="s">
        <v>34</v>
      </c>
      <c r="V12" s="36"/>
      <c r="W12" s="39"/>
      <c r="X12" s="36"/>
      <c r="Y12" s="36"/>
      <c r="Z12" s="36"/>
      <c r="AA12" s="36"/>
      <c r="AB12" s="36"/>
      <c r="AC12" s="37"/>
      <c r="AD12" s="60"/>
      <c r="AE12" s="60"/>
      <c r="AF12" s="36"/>
      <c r="AG12" s="36"/>
      <c r="AH12" s="16"/>
      <c r="AI12" s="16"/>
      <c r="AJ12" s="16"/>
      <c r="AK12" s="16"/>
      <c r="AL12" s="16"/>
      <c r="AM12" s="17" t="s">
        <v>101</v>
      </c>
      <c r="AN12" s="17" t="s">
        <v>119</v>
      </c>
      <c r="AO12" s="20" t="s">
        <v>120</v>
      </c>
      <c r="AP12" s="19">
        <v>43034</v>
      </c>
      <c r="AQ12" s="16" t="s">
        <v>121</v>
      </c>
    </row>
    <row r="13" spans="1:44" s="7" customFormat="1" ht="51" customHeight="1" x14ac:dyDescent="0.25">
      <c r="A13" s="23">
        <v>3</v>
      </c>
      <c r="B13" s="23"/>
      <c r="C13" s="35" t="s">
        <v>104</v>
      </c>
      <c r="D13" s="36" t="s">
        <v>98</v>
      </c>
      <c r="E13" s="37" t="s">
        <v>99</v>
      </c>
      <c r="F13" s="37" t="s">
        <v>100</v>
      </c>
      <c r="G13" s="37" t="s">
        <v>102</v>
      </c>
      <c r="H13" s="37" t="s">
        <v>103</v>
      </c>
      <c r="I13" s="37"/>
      <c r="J13" s="37"/>
      <c r="K13" s="37" t="s">
        <v>88</v>
      </c>
      <c r="L13" s="37">
        <v>1</v>
      </c>
      <c r="M13" s="59">
        <v>9</v>
      </c>
      <c r="N13" s="59"/>
      <c r="O13" s="59" t="s">
        <v>21</v>
      </c>
      <c r="P13" s="36" t="s">
        <v>107</v>
      </c>
      <c r="Q13" s="36" t="s">
        <v>24</v>
      </c>
      <c r="R13" s="36"/>
      <c r="S13" s="36" t="s">
        <v>93</v>
      </c>
      <c r="T13" s="36">
        <v>11.6</v>
      </c>
      <c r="U13" s="59" t="s">
        <v>34</v>
      </c>
      <c r="V13" s="36"/>
      <c r="W13" s="39"/>
      <c r="X13" s="36"/>
      <c r="Y13" s="36"/>
      <c r="Z13" s="36"/>
      <c r="AA13" s="36"/>
      <c r="AB13" s="36"/>
      <c r="AC13" s="37"/>
      <c r="AD13" s="60"/>
      <c r="AE13" s="60"/>
      <c r="AF13" s="36"/>
      <c r="AG13" s="36"/>
      <c r="AH13" s="16"/>
      <c r="AI13" s="16"/>
      <c r="AJ13" s="16"/>
      <c r="AK13" s="16"/>
      <c r="AL13" s="16"/>
      <c r="AM13" s="17" t="s">
        <v>101</v>
      </c>
      <c r="AN13" s="17" t="s">
        <v>119</v>
      </c>
      <c r="AO13" s="20" t="s">
        <v>120</v>
      </c>
      <c r="AP13" s="19">
        <v>43034</v>
      </c>
      <c r="AQ13" s="16" t="s">
        <v>121</v>
      </c>
    </row>
    <row r="14" spans="1:44" s="7" customFormat="1" ht="47.25" customHeight="1" x14ac:dyDescent="0.25">
      <c r="A14" s="23">
        <v>4</v>
      </c>
      <c r="B14" s="23"/>
      <c r="C14" s="35" t="s">
        <v>104</v>
      </c>
      <c r="D14" s="36" t="s">
        <v>98</v>
      </c>
      <c r="E14" s="37" t="s">
        <v>99</v>
      </c>
      <c r="F14" s="37" t="s">
        <v>100</v>
      </c>
      <c r="G14" s="37" t="s">
        <v>102</v>
      </c>
      <c r="H14" s="37" t="s">
        <v>103</v>
      </c>
      <c r="I14" s="37"/>
      <c r="J14" s="37"/>
      <c r="K14" s="37" t="s">
        <v>88</v>
      </c>
      <c r="L14" s="37">
        <v>1</v>
      </c>
      <c r="M14" s="59">
        <v>9</v>
      </c>
      <c r="N14" s="59"/>
      <c r="O14" s="41" t="s">
        <v>21</v>
      </c>
      <c r="P14" s="36" t="s">
        <v>108</v>
      </c>
      <c r="Q14" s="36" t="s">
        <v>24</v>
      </c>
      <c r="R14" s="36"/>
      <c r="S14" s="36" t="s">
        <v>93</v>
      </c>
      <c r="T14" s="36">
        <v>22.5</v>
      </c>
      <c r="U14" s="41" t="s">
        <v>34</v>
      </c>
      <c r="V14" s="36"/>
      <c r="W14" s="39"/>
      <c r="X14" s="36"/>
      <c r="Y14" s="36"/>
      <c r="Z14" s="36"/>
      <c r="AA14" s="36"/>
      <c r="AB14" s="36"/>
      <c r="AC14" s="40"/>
      <c r="AD14" s="60"/>
      <c r="AE14" s="60"/>
      <c r="AF14" s="36"/>
      <c r="AG14" s="36"/>
      <c r="AH14" s="16"/>
      <c r="AI14" s="16"/>
      <c r="AJ14" s="16"/>
      <c r="AK14" s="16"/>
      <c r="AL14" s="16"/>
      <c r="AM14" s="17" t="s">
        <v>101</v>
      </c>
      <c r="AN14" s="17" t="s">
        <v>119</v>
      </c>
      <c r="AO14" s="20" t="s">
        <v>120</v>
      </c>
      <c r="AP14" s="19">
        <v>43034</v>
      </c>
      <c r="AQ14" s="16" t="s">
        <v>121</v>
      </c>
    </row>
    <row r="15" spans="1:44" s="7" customFormat="1" ht="50.25" customHeight="1" x14ac:dyDescent="0.25">
      <c r="A15" s="23">
        <v>5</v>
      </c>
      <c r="B15" s="24"/>
      <c r="C15" s="38" t="s">
        <v>112</v>
      </c>
      <c r="D15" s="39" t="s">
        <v>98</v>
      </c>
      <c r="E15" s="40" t="s">
        <v>99</v>
      </c>
      <c r="F15" s="40" t="s">
        <v>100</v>
      </c>
      <c r="G15" s="40" t="s">
        <v>102</v>
      </c>
      <c r="H15" s="40" t="s">
        <v>103</v>
      </c>
      <c r="I15" s="40"/>
      <c r="J15" s="40"/>
      <c r="K15" s="40" t="s">
        <v>88</v>
      </c>
      <c r="L15" s="40">
        <v>1</v>
      </c>
      <c r="M15" s="40" t="s">
        <v>109</v>
      </c>
      <c r="N15" s="61"/>
      <c r="O15" s="42"/>
      <c r="P15" s="38"/>
      <c r="Q15" s="40"/>
      <c r="R15" s="40"/>
      <c r="S15" s="40"/>
      <c r="T15" s="62"/>
      <c r="U15" s="42"/>
      <c r="V15" s="63"/>
      <c r="W15" s="40" t="s">
        <v>69</v>
      </c>
      <c r="X15" s="40"/>
      <c r="Y15" s="40" t="s">
        <v>110</v>
      </c>
      <c r="Z15" s="40" t="s">
        <v>111</v>
      </c>
      <c r="AA15" s="40">
        <v>2015</v>
      </c>
      <c r="AB15" s="61"/>
      <c r="AC15" s="42"/>
      <c r="AD15" s="64"/>
      <c r="AE15" s="65"/>
      <c r="AF15" s="66"/>
      <c r="AG15" s="66"/>
      <c r="AH15" s="25"/>
      <c r="AI15" s="26"/>
      <c r="AJ15" s="26"/>
      <c r="AK15" s="27"/>
      <c r="AL15" s="27"/>
      <c r="AM15" s="25" t="s">
        <v>101</v>
      </c>
      <c r="AN15" s="25" t="s">
        <v>119</v>
      </c>
      <c r="AO15" s="28" t="s">
        <v>120</v>
      </c>
      <c r="AP15" s="29">
        <v>43034</v>
      </c>
      <c r="AQ15" s="18" t="s">
        <v>121</v>
      </c>
    </row>
    <row r="16" spans="1:44" s="7" customFormat="1" ht="52.5" customHeight="1" x14ac:dyDescent="0.25">
      <c r="A16" s="23">
        <v>6</v>
      </c>
      <c r="B16" s="23"/>
      <c r="C16" s="67" t="s">
        <v>122</v>
      </c>
      <c r="D16" s="68" t="s">
        <v>98</v>
      </c>
      <c r="E16" s="69" t="s">
        <v>99</v>
      </c>
      <c r="F16" s="69" t="s">
        <v>100</v>
      </c>
      <c r="G16" s="69" t="s">
        <v>129</v>
      </c>
      <c r="H16" s="69" t="s">
        <v>130</v>
      </c>
      <c r="I16" s="69"/>
      <c r="J16" s="69"/>
      <c r="K16" s="69" t="s">
        <v>143</v>
      </c>
      <c r="L16" s="69" t="s">
        <v>144</v>
      </c>
      <c r="M16" s="69" t="s">
        <v>145</v>
      </c>
      <c r="N16" s="70"/>
      <c r="O16" s="68" t="s">
        <v>21</v>
      </c>
      <c r="P16" s="71" t="s">
        <v>150</v>
      </c>
      <c r="Q16" s="72" t="s">
        <v>24</v>
      </c>
      <c r="R16" s="69"/>
      <c r="S16" s="72" t="s">
        <v>93</v>
      </c>
      <c r="T16" s="73">
        <v>48.9</v>
      </c>
      <c r="U16" s="68" t="s">
        <v>34</v>
      </c>
      <c r="V16" s="74"/>
      <c r="W16" s="69"/>
      <c r="X16" s="69"/>
      <c r="Y16" s="69"/>
      <c r="Z16" s="69"/>
      <c r="AA16" s="69"/>
      <c r="AB16" s="70"/>
      <c r="AC16" s="67" t="s">
        <v>139</v>
      </c>
      <c r="AD16" s="75" t="s">
        <v>177</v>
      </c>
      <c r="AE16" s="76"/>
      <c r="AF16" s="77">
        <v>43709</v>
      </c>
      <c r="AG16" s="77">
        <v>43982</v>
      </c>
      <c r="AH16" s="30"/>
      <c r="AI16" s="32"/>
      <c r="AJ16" s="32"/>
      <c r="AK16" s="33"/>
      <c r="AL16" s="33"/>
      <c r="AM16" s="25" t="s">
        <v>101</v>
      </c>
      <c r="AN16" s="25" t="s">
        <v>119</v>
      </c>
      <c r="AO16" s="28" t="s">
        <v>120</v>
      </c>
      <c r="AP16" s="34">
        <v>43405</v>
      </c>
      <c r="AQ16" s="31" t="s">
        <v>157</v>
      </c>
    </row>
    <row r="17" spans="1:43" s="7" customFormat="1" ht="54" customHeight="1" x14ac:dyDescent="0.25">
      <c r="A17" s="23">
        <v>7</v>
      </c>
      <c r="B17" s="23"/>
      <c r="C17" s="67" t="s">
        <v>123</v>
      </c>
      <c r="D17" s="68" t="s">
        <v>98</v>
      </c>
      <c r="E17" s="69" t="s">
        <v>99</v>
      </c>
      <c r="F17" s="69" t="s">
        <v>100</v>
      </c>
      <c r="G17" s="69" t="s">
        <v>129</v>
      </c>
      <c r="H17" s="69" t="s">
        <v>131</v>
      </c>
      <c r="I17" s="69"/>
      <c r="J17" s="69"/>
      <c r="K17" s="69" t="s">
        <v>143</v>
      </c>
      <c r="L17" s="69" t="s">
        <v>146</v>
      </c>
      <c r="M17" s="69">
        <v>7</v>
      </c>
      <c r="N17" s="69"/>
      <c r="O17" s="78" t="s">
        <v>21</v>
      </c>
      <c r="P17" s="69" t="s">
        <v>151</v>
      </c>
      <c r="Q17" s="72" t="s">
        <v>24</v>
      </c>
      <c r="R17" s="69"/>
      <c r="S17" s="72" t="s">
        <v>93</v>
      </c>
      <c r="T17" s="67">
        <v>48.9</v>
      </c>
      <c r="U17" s="68" t="s">
        <v>34</v>
      </c>
      <c r="V17" s="68"/>
      <c r="W17" s="69"/>
      <c r="X17" s="69"/>
      <c r="Y17" s="69"/>
      <c r="Z17" s="69"/>
      <c r="AA17" s="69"/>
      <c r="AB17" s="69"/>
      <c r="AC17" s="67" t="s">
        <v>159</v>
      </c>
      <c r="AD17" s="76" t="s">
        <v>160</v>
      </c>
      <c r="AE17" s="76"/>
      <c r="AF17" s="77">
        <v>43466</v>
      </c>
      <c r="AG17" s="77">
        <v>43799</v>
      </c>
      <c r="AH17" s="30"/>
      <c r="AI17" s="32"/>
      <c r="AJ17" s="32"/>
      <c r="AK17" s="33"/>
      <c r="AL17" s="33"/>
      <c r="AM17" s="25" t="s">
        <v>101</v>
      </c>
      <c r="AN17" s="25" t="s">
        <v>119</v>
      </c>
      <c r="AO17" s="28" t="s">
        <v>120</v>
      </c>
      <c r="AP17" s="34">
        <v>43405</v>
      </c>
      <c r="AQ17" s="31" t="s">
        <v>157</v>
      </c>
    </row>
    <row r="18" spans="1:43" s="7" customFormat="1" ht="45.75" customHeight="1" x14ac:dyDescent="0.25">
      <c r="A18" s="23">
        <v>8</v>
      </c>
      <c r="B18" s="23"/>
      <c r="C18" s="67" t="s">
        <v>124</v>
      </c>
      <c r="D18" s="68" t="s">
        <v>98</v>
      </c>
      <c r="E18" s="69" t="s">
        <v>99</v>
      </c>
      <c r="F18" s="69" t="s">
        <v>100</v>
      </c>
      <c r="G18" s="69" t="s">
        <v>132</v>
      </c>
      <c r="H18" s="69" t="s">
        <v>133</v>
      </c>
      <c r="I18" s="69"/>
      <c r="J18" s="69"/>
      <c r="K18" s="69" t="s">
        <v>88</v>
      </c>
      <c r="L18" s="69"/>
      <c r="M18" s="69">
        <v>7</v>
      </c>
      <c r="N18" s="69"/>
      <c r="O18" s="78" t="s">
        <v>21</v>
      </c>
      <c r="P18" s="69" t="s">
        <v>152</v>
      </c>
      <c r="Q18" s="72" t="s">
        <v>24</v>
      </c>
      <c r="R18" s="69"/>
      <c r="S18" s="72" t="s">
        <v>93</v>
      </c>
      <c r="T18" s="67">
        <v>48.9</v>
      </c>
      <c r="U18" s="68" t="s">
        <v>34</v>
      </c>
      <c r="V18" s="68"/>
      <c r="W18" s="69"/>
      <c r="X18" s="69"/>
      <c r="Y18" s="69"/>
      <c r="Z18" s="69"/>
      <c r="AA18" s="69"/>
      <c r="AB18" s="69"/>
      <c r="AC18" s="67" t="s">
        <v>159</v>
      </c>
      <c r="AD18" s="76" t="s">
        <v>160</v>
      </c>
      <c r="AE18" s="76"/>
      <c r="AF18" s="77">
        <v>43466</v>
      </c>
      <c r="AG18" s="77">
        <v>43799</v>
      </c>
      <c r="AH18" s="30"/>
      <c r="AI18" s="32"/>
      <c r="AJ18" s="32"/>
      <c r="AK18" s="33"/>
      <c r="AL18" s="33"/>
      <c r="AM18" s="25" t="s">
        <v>101</v>
      </c>
      <c r="AN18" s="25" t="s">
        <v>119</v>
      </c>
      <c r="AO18" s="28" t="s">
        <v>120</v>
      </c>
      <c r="AP18" s="34">
        <v>43405</v>
      </c>
      <c r="AQ18" s="31" t="s">
        <v>157</v>
      </c>
    </row>
    <row r="19" spans="1:43" s="7" customFormat="1" ht="38.25" x14ac:dyDescent="0.25">
      <c r="A19" s="23">
        <v>9</v>
      </c>
      <c r="B19" s="23"/>
      <c r="C19" s="67" t="s">
        <v>125</v>
      </c>
      <c r="D19" s="68" t="s">
        <v>98</v>
      </c>
      <c r="E19" s="69" t="s">
        <v>99</v>
      </c>
      <c r="F19" s="69" t="s">
        <v>100</v>
      </c>
      <c r="G19" s="69" t="s">
        <v>134</v>
      </c>
      <c r="H19" s="69" t="s">
        <v>135</v>
      </c>
      <c r="I19" s="69"/>
      <c r="J19" s="69"/>
      <c r="K19" s="69" t="s">
        <v>143</v>
      </c>
      <c r="L19" s="69" t="s">
        <v>147</v>
      </c>
      <c r="M19" s="69">
        <v>6</v>
      </c>
      <c r="N19" s="69"/>
      <c r="O19" s="78" t="s">
        <v>21</v>
      </c>
      <c r="P19" s="69" t="s">
        <v>153</v>
      </c>
      <c r="Q19" s="72" t="s">
        <v>24</v>
      </c>
      <c r="R19" s="69"/>
      <c r="S19" s="72" t="s">
        <v>93</v>
      </c>
      <c r="T19" s="67">
        <v>48.9</v>
      </c>
      <c r="U19" s="68" t="s">
        <v>34</v>
      </c>
      <c r="V19" s="68"/>
      <c r="W19" s="69"/>
      <c r="X19" s="69"/>
      <c r="Y19" s="69"/>
      <c r="Z19" s="69"/>
      <c r="AA19" s="69"/>
      <c r="AB19" s="69"/>
      <c r="AC19" s="67" t="s">
        <v>141</v>
      </c>
      <c r="AD19" s="79" t="s">
        <v>176</v>
      </c>
      <c r="AE19" s="76"/>
      <c r="AF19" s="77">
        <v>43709</v>
      </c>
      <c r="AG19" s="77">
        <v>43982</v>
      </c>
      <c r="AH19" s="30"/>
      <c r="AI19" s="32"/>
      <c r="AJ19" s="32"/>
      <c r="AK19" s="33"/>
      <c r="AL19" s="33"/>
      <c r="AM19" s="25" t="s">
        <v>101</v>
      </c>
      <c r="AN19" s="25" t="s">
        <v>119</v>
      </c>
      <c r="AO19" s="28" t="s">
        <v>120</v>
      </c>
      <c r="AP19" s="34">
        <v>43405</v>
      </c>
      <c r="AQ19" s="31" t="s">
        <v>157</v>
      </c>
    </row>
    <row r="20" spans="1:43" s="7" customFormat="1" ht="38.25" x14ac:dyDescent="0.25">
      <c r="A20" s="23">
        <v>10</v>
      </c>
      <c r="B20" s="23"/>
      <c r="C20" s="67" t="s">
        <v>126</v>
      </c>
      <c r="D20" s="68" t="s">
        <v>98</v>
      </c>
      <c r="E20" s="69" t="s">
        <v>99</v>
      </c>
      <c r="F20" s="69" t="s">
        <v>100</v>
      </c>
      <c r="G20" s="69" t="s">
        <v>134</v>
      </c>
      <c r="H20" s="69" t="s">
        <v>136</v>
      </c>
      <c r="I20" s="69"/>
      <c r="J20" s="69"/>
      <c r="K20" s="69" t="s">
        <v>143</v>
      </c>
      <c r="L20" s="69" t="s">
        <v>148</v>
      </c>
      <c r="M20" s="69">
        <v>14</v>
      </c>
      <c r="N20" s="69"/>
      <c r="O20" s="78" t="s">
        <v>21</v>
      </c>
      <c r="P20" s="69" t="s">
        <v>154</v>
      </c>
      <c r="Q20" s="72" t="s">
        <v>24</v>
      </c>
      <c r="R20" s="69"/>
      <c r="S20" s="72" t="s">
        <v>93</v>
      </c>
      <c r="T20" s="67">
        <v>48.9</v>
      </c>
      <c r="U20" s="68" t="s">
        <v>34</v>
      </c>
      <c r="V20" s="68"/>
      <c r="W20" s="69"/>
      <c r="X20" s="69"/>
      <c r="Y20" s="69"/>
      <c r="Z20" s="69"/>
      <c r="AA20" s="69"/>
      <c r="AB20" s="69"/>
      <c r="AC20" s="67" t="s">
        <v>140</v>
      </c>
      <c r="AD20" s="76" t="s">
        <v>142</v>
      </c>
      <c r="AE20" s="76"/>
      <c r="AF20" s="77">
        <v>43709</v>
      </c>
      <c r="AG20" s="77">
        <v>43982</v>
      </c>
      <c r="AH20" s="30"/>
      <c r="AI20" s="32"/>
      <c r="AJ20" s="32"/>
      <c r="AK20" s="33"/>
      <c r="AL20" s="33"/>
      <c r="AM20" s="25" t="s">
        <v>101</v>
      </c>
      <c r="AN20" s="25" t="s">
        <v>119</v>
      </c>
      <c r="AO20" s="28" t="s">
        <v>120</v>
      </c>
      <c r="AP20" s="34">
        <v>43405</v>
      </c>
      <c r="AQ20" s="31" t="s">
        <v>157</v>
      </c>
    </row>
    <row r="21" spans="1:43" s="7" customFormat="1" ht="50.25" customHeight="1" x14ac:dyDescent="0.25">
      <c r="A21" s="23">
        <v>11</v>
      </c>
      <c r="B21" s="23"/>
      <c r="C21" s="67" t="s">
        <v>127</v>
      </c>
      <c r="D21" s="68" t="s">
        <v>98</v>
      </c>
      <c r="E21" s="69" t="s">
        <v>99</v>
      </c>
      <c r="F21" s="69" t="s">
        <v>100</v>
      </c>
      <c r="G21" s="69" t="s">
        <v>137</v>
      </c>
      <c r="H21" s="69" t="s">
        <v>138</v>
      </c>
      <c r="I21" s="69"/>
      <c r="J21" s="69"/>
      <c r="K21" s="69" t="s">
        <v>143</v>
      </c>
      <c r="L21" s="69" t="s">
        <v>149</v>
      </c>
      <c r="M21" s="69">
        <v>3</v>
      </c>
      <c r="N21" s="69"/>
      <c r="O21" s="78" t="s">
        <v>21</v>
      </c>
      <c r="P21" s="69" t="s">
        <v>155</v>
      </c>
      <c r="Q21" s="72" t="s">
        <v>24</v>
      </c>
      <c r="R21" s="69"/>
      <c r="S21" s="69" t="s">
        <v>93</v>
      </c>
      <c r="T21" s="67">
        <v>47.1</v>
      </c>
      <c r="U21" s="68" t="s">
        <v>34</v>
      </c>
      <c r="V21" s="68"/>
      <c r="W21" s="69"/>
      <c r="X21" s="69"/>
      <c r="Y21" s="69"/>
      <c r="Z21" s="69"/>
      <c r="AA21" s="69"/>
      <c r="AB21" s="69"/>
      <c r="AC21" s="67" t="s">
        <v>141</v>
      </c>
      <c r="AD21" s="79" t="s">
        <v>176</v>
      </c>
      <c r="AE21" s="76"/>
      <c r="AF21" s="77">
        <v>43709</v>
      </c>
      <c r="AG21" s="77">
        <v>43982</v>
      </c>
      <c r="AH21" s="30"/>
      <c r="AI21" s="32"/>
      <c r="AJ21" s="32"/>
      <c r="AK21" s="33"/>
      <c r="AL21" s="33"/>
      <c r="AM21" s="25" t="s">
        <v>101</v>
      </c>
      <c r="AN21" s="25" t="s">
        <v>119</v>
      </c>
      <c r="AO21" s="28" t="s">
        <v>120</v>
      </c>
      <c r="AP21" s="34">
        <v>43405</v>
      </c>
      <c r="AQ21" s="31" t="s">
        <v>157</v>
      </c>
    </row>
    <row r="22" spans="1:43" s="7" customFormat="1" ht="46.5" customHeight="1" x14ac:dyDescent="0.25">
      <c r="A22" s="24">
        <v>12</v>
      </c>
      <c r="B22" s="24"/>
      <c r="C22" s="80" t="s">
        <v>128</v>
      </c>
      <c r="D22" s="81" t="s">
        <v>98</v>
      </c>
      <c r="E22" s="82" t="s">
        <v>99</v>
      </c>
      <c r="F22" s="82" t="s">
        <v>100</v>
      </c>
      <c r="G22" s="82" t="s">
        <v>137</v>
      </c>
      <c r="H22" s="82" t="s">
        <v>138</v>
      </c>
      <c r="I22" s="82"/>
      <c r="J22" s="82"/>
      <c r="K22" s="82" t="s">
        <v>88</v>
      </c>
      <c r="L22" s="82">
        <v>1</v>
      </c>
      <c r="M22" s="82" t="s">
        <v>109</v>
      </c>
      <c r="N22" s="82"/>
      <c r="O22" s="83" t="s">
        <v>21</v>
      </c>
      <c r="P22" s="82" t="s">
        <v>156</v>
      </c>
      <c r="Q22" s="84" t="s">
        <v>24</v>
      </c>
      <c r="R22" s="82"/>
      <c r="S22" s="82" t="s">
        <v>93</v>
      </c>
      <c r="T22" s="80">
        <v>48.9</v>
      </c>
      <c r="U22" s="81" t="s">
        <v>34</v>
      </c>
      <c r="V22" s="81"/>
      <c r="W22" s="82"/>
      <c r="X22" s="82"/>
      <c r="Y22" s="82"/>
      <c r="Z22" s="82"/>
      <c r="AA22" s="82"/>
      <c r="AB22" s="82"/>
      <c r="AC22" s="80" t="s">
        <v>141</v>
      </c>
      <c r="AD22" s="79" t="s">
        <v>176</v>
      </c>
      <c r="AE22" s="79"/>
      <c r="AF22" s="85">
        <v>43709</v>
      </c>
      <c r="AG22" s="85">
        <v>43982</v>
      </c>
      <c r="AH22" s="52"/>
      <c r="AI22" s="50"/>
      <c r="AJ22" s="50"/>
      <c r="AK22" s="51"/>
      <c r="AL22" s="51"/>
      <c r="AM22" s="52" t="s">
        <v>101</v>
      </c>
      <c r="AN22" s="52" t="s">
        <v>119</v>
      </c>
      <c r="AO22" s="53" t="s">
        <v>120</v>
      </c>
      <c r="AP22" s="54">
        <v>43405</v>
      </c>
      <c r="AQ22" s="55" t="s">
        <v>157</v>
      </c>
    </row>
    <row r="23" spans="1:43" s="7" customFormat="1" ht="45" customHeight="1" x14ac:dyDescent="0.25">
      <c r="A23" s="23">
        <v>13</v>
      </c>
      <c r="B23" s="23"/>
      <c r="C23" s="69" t="s">
        <v>161</v>
      </c>
      <c r="D23" s="81" t="s">
        <v>98</v>
      </c>
      <c r="E23" s="82" t="s">
        <v>99</v>
      </c>
      <c r="F23" s="82" t="s">
        <v>100</v>
      </c>
      <c r="G23" s="69" t="s">
        <v>129</v>
      </c>
      <c r="H23" s="69" t="s">
        <v>162</v>
      </c>
      <c r="I23" s="69"/>
      <c r="J23" s="69"/>
      <c r="K23" s="69" t="s">
        <v>143</v>
      </c>
      <c r="L23" s="69" t="s">
        <v>163</v>
      </c>
      <c r="M23" s="69" t="s">
        <v>164</v>
      </c>
      <c r="N23" s="69"/>
      <c r="O23" s="69" t="s">
        <v>21</v>
      </c>
      <c r="P23" s="69" t="s">
        <v>172</v>
      </c>
      <c r="Q23" s="84" t="s">
        <v>24</v>
      </c>
      <c r="R23" s="69"/>
      <c r="S23" s="69" t="s">
        <v>93</v>
      </c>
      <c r="T23" s="69">
        <v>48.9</v>
      </c>
      <c r="U23" s="69" t="s">
        <v>34</v>
      </c>
      <c r="V23" s="68"/>
      <c r="W23" s="69"/>
      <c r="X23" s="69"/>
      <c r="Y23" s="69"/>
      <c r="Z23" s="69"/>
      <c r="AA23" s="69"/>
      <c r="AB23" s="69"/>
      <c r="AC23" s="80" t="s">
        <v>141</v>
      </c>
      <c r="AD23" s="79" t="s">
        <v>176</v>
      </c>
      <c r="AE23" s="76"/>
      <c r="AF23" s="77">
        <v>43709</v>
      </c>
      <c r="AG23" s="77">
        <v>43982</v>
      </c>
      <c r="AH23" s="30"/>
      <c r="AI23" s="32"/>
      <c r="AJ23" s="32"/>
      <c r="AK23" s="33"/>
      <c r="AL23" s="33"/>
      <c r="AM23" s="52" t="s">
        <v>101</v>
      </c>
      <c r="AN23" s="52" t="s">
        <v>119</v>
      </c>
      <c r="AO23" s="53" t="s">
        <v>120</v>
      </c>
      <c r="AP23" s="56">
        <v>43557</v>
      </c>
      <c r="AQ23" s="55" t="s">
        <v>175</v>
      </c>
    </row>
    <row r="24" spans="1:43" s="7" customFormat="1" ht="38.25" x14ac:dyDescent="0.25">
      <c r="A24" s="48">
        <v>14</v>
      </c>
      <c r="B24" s="48"/>
      <c r="C24" s="86" t="s">
        <v>165</v>
      </c>
      <c r="D24" s="87" t="s">
        <v>98</v>
      </c>
      <c r="E24" s="87" t="s">
        <v>99</v>
      </c>
      <c r="F24" s="87" t="s">
        <v>100</v>
      </c>
      <c r="G24" s="87" t="s">
        <v>134</v>
      </c>
      <c r="H24" s="86" t="s">
        <v>167</v>
      </c>
      <c r="I24" s="86"/>
      <c r="J24" s="86"/>
      <c r="K24" s="86" t="s">
        <v>143</v>
      </c>
      <c r="L24" s="86" t="s">
        <v>168</v>
      </c>
      <c r="M24" s="86">
        <v>1</v>
      </c>
      <c r="N24" s="86"/>
      <c r="O24" s="87" t="s">
        <v>21</v>
      </c>
      <c r="P24" s="86" t="s">
        <v>173</v>
      </c>
      <c r="Q24" s="84" t="s">
        <v>24</v>
      </c>
      <c r="R24" s="86"/>
      <c r="S24" s="86" t="s">
        <v>93</v>
      </c>
      <c r="T24" s="86">
        <v>48.8</v>
      </c>
      <c r="U24" s="87" t="s">
        <v>34</v>
      </c>
      <c r="V24" s="86"/>
      <c r="W24" s="86"/>
      <c r="X24" s="86"/>
      <c r="Y24" s="86"/>
      <c r="Z24" s="86"/>
      <c r="AA24" s="86"/>
      <c r="AB24" s="86"/>
      <c r="AC24" s="86" t="s">
        <v>169</v>
      </c>
      <c r="AD24" s="88">
        <v>315345800003207</v>
      </c>
      <c r="AE24" s="86"/>
      <c r="AF24" s="89">
        <v>43709</v>
      </c>
      <c r="AG24" s="89">
        <v>43982</v>
      </c>
      <c r="AH24" s="23"/>
      <c r="AI24" s="23"/>
      <c r="AJ24" s="23"/>
      <c r="AK24" s="57"/>
      <c r="AL24" s="57"/>
      <c r="AM24" s="52" t="s">
        <v>101</v>
      </c>
      <c r="AN24" s="52" t="s">
        <v>119</v>
      </c>
      <c r="AO24" s="53" t="s">
        <v>120</v>
      </c>
      <c r="AP24" s="57">
        <v>43557</v>
      </c>
      <c r="AQ24" s="55" t="s">
        <v>175</v>
      </c>
    </row>
    <row r="25" spans="1:43" s="7" customFormat="1" ht="45" customHeight="1" x14ac:dyDescent="0.25">
      <c r="A25" s="48">
        <v>15</v>
      </c>
      <c r="B25" s="48"/>
      <c r="C25" s="86" t="s">
        <v>166</v>
      </c>
      <c r="D25" s="86" t="s">
        <v>98</v>
      </c>
      <c r="E25" s="86" t="s">
        <v>99</v>
      </c>
      <c r="F25" s="86" t="s">
        <v>100</v>
      </c>
      <c r="G25" s="86" t="s">
        <v>134</v>
      </c>
      <c r="H25" s="86" t="s">
        <v>170</v>
      </c>
      <c r="I25" s="86"/>
      <c r="J25" s="86"/>
      <c r="K25" s="86" t="s">
        <v>143</v>
      </c>
      <c r="L25" s="86" t="s">
        <v>171</v>
      </c>
      <c r="M25" s="86">
        <v>25</v>
      </c>
      <c r="N25" s="86"/>
      <c r="O25" s="86" t="s">
        <v>21</v>
      </c>
      <c r="P25" s="86" t="s">
        <v>174</v>
      </c>
      <c r="Q25" s="68" t="s">
        <v>24</v>
      </c>
      <c r="R25" s="86"/>
      <c r="S25" s="86" t="s">
        <v>93</v>
      </c>
      <c r="T25" s="86">
        <v>28.8</v>
      </c>
      <c r="U25" s="86" t="s">
        <v>34</v>
      </c>
      <c r="V25" s="86"/>
      <c r="W25" s="86"/>
      <c r="X25" s="86"/>
      <c r="Y25" s="86"/>
      <c r="Z25" s="86"/>
      <c r="AA25" s="86"/>
      <c r="AB25" s="86"/>
      <c r="AC25" s="86" t="s">
        <v>169</v>
      </c>
      <c r="AD25" s="88">
        <v>315345800003207</v>
      </c>
      <c r="AE25" s="86"/>
      <c r="AF25" s="89">
        <v>43709</v>
      </c>
      <c r="AG25" s="89">
        <v>43982</v>
      </c>
      <c r="AH25" s="23"/>
      <c r="AI25" s="23"/>
      <c r="AJ25" s="23"/>
      <c r="AK25" s="57"/>
      <c r="AL25" s="57"/>
      <c r="AM25" s="30" t="s">
        <v>101</v>
      </c>
      <c r="AN25" s="30" t="s">
        <v>119</v>
      </c>
      <c r="AO25" s="58" t="s">
        <v>120</v>
      </c>
      <c r="AP25" s="57">
        <v>43557</v>
      </c>
      <c r="AQ25" s="31" t="s">
        <v>175</v>
      </c>
    </row>
    <row r="26" spans="1:43" s="7" customForma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F26" s="9"/>
      <c r="AG26" s="9"/>
      <c r="AK26" s="9"/>
      <c r="AL26" s="9"/>
      <c r="AP26" s="9"/>
    </row>
    <row r="27" spans="1:43" s="7" customForma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F27" s="9"/>
      <c r="AG27" s="9"/>
      <c r="AK27" s="9"/>
      <c r="AL27" s="9"/>
      <c r="AP27" s="9"/>
    </row>
    <row r="28" spans="1:43" s="7" customFormat="1" x14ac:dyDescent="0.25">
      <c r="AF28" s="9"/>
      <c r="AG28" s="9"/>
      <c r="AK28" s="9"/>
      <c r="AL28" s="9"/>
      <c r="AP28" s="9"/>
    </row>
    <row r="29" spans="1:43" s="7" customFormat="1" x14ac:dyDescent="0.25">
      <c r="AF29" s="9"/>
      <c r="AG29" s="9"/>
      <c r="AK29" s="9"/>
      <c r="AL29" s="9"/>
      <c r="AP29" s="9"/>
    </row>
    <row r="30" spans="1:43" s="7" customFormat="1" x14ac:dyDescent="0.25">
      <c r="AF30" s="9"/>
      <c r="AG30" s="9"/>
      <c r="AK30" s="9"/>
      <c r="AL30" s="9"/>
      <c r="AP30" s="9"/>
    </row>
    <row r="31" spans="1:43" s="7" customFormat="1" x14ac:dyDescent="0.25">
      <c r="AF31" s="9"/>
      <c r="AG31" s="9"/>
      <c r="AK31" s="9"/>
      <c r="AL31" s="9"/>
      <c r="AP31" s="9"/>
    </row>
    <row r="32" spans="1:43" s="7" customFormat="1" x14ac:dyDescent="0.25">
      <c r="AF32" s="9"/>
      <c r="AG32" s="9"/>
      <c r="AK32" s="9"/>
      <c r="AL32" s="9"/>
      <c r="AP32" s="9"/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x14ac:dyDescent="0.25">
      <c r="AF999" s="10"/>
      <c r="AG999" s="10"/>
      <c r="AK999" s="10"/>
      <c r="AL999" s="10"/>
      <c r="AP999" s="10"/>
    </row>
    <row r="1000" spans="32:42" x14ac:dyDescent="0.25">
      <c r="AF1000" s="10"/>
      <c r="AG1000" s="10"/>
      <c r="AK1000" s="10"/>
      <c r="AL1000" s="10"/>
      <c r="AP1000" s="10"/>
    </row>
    <row r="1001" spans="32:42" x14ac:dyDescent="0.25">
      <c r="AF1001" s="10"/>
      <c r="AG1001" s="10"/>
      <c r="AK1001" s="10"/>
      <c r="AL1001" s="10"/>
      <c r="AP1001" s="10"/>
    </row>
    <row r="1002" spans="32:42" x14ac:dyDescent="0.25">
      <c r="AF1002" s="10"/>
      <c r="AG1002" s="10"/>
      <c r="AK1002" s="10"/>
      <c r="AL1002" s="10"/>
      <c r="AP1002" s="10"/>
    </row>
    <row r="1003" spans="32:42" x14ac:dyDescent="0.25">
      <c r="AF1003" s="10"/>
      <c r="AG1003" s="10"/>
      <c r="AK1003" s="10"/>
      <c r="AL1003" s="10"/>
      <c r="AP1003" s="10"/>
    </row>
    <row r="1004" spans="32:42" x14ac:dyDescent="0.25">
      <c r="AF1004" s="10"/>
      <c r="AG1004" s="10"/>
      <c r="AK1004" s="10"/>
      <c r="AL1004" s="10"/>
      <c r="AP1004" s="10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</row>
    <row r="1013" spans="2:42" x14ac:dyDescent="0.25">
      <c r="B1013" s="7"/>
      <c r="AF1013" s="10"/>
      <c r="AG1013" s="10"/>
      <c r="AK1013" s="10"/>
      <c r="AL1013" s="10"/>
    </row>
    <row r="1014" spans="2:42" x14ac:dyDescent="0.25">
      <c r="AF1014" s="10"/>
      <c r="AG1014" s="10"/>
      <c r="AK1014" s="10"/>
      <c r="AL1014" s="10"/>
    </row>
    <row r="1015" spans="2:42" x14ac:dyDescent="0.25">
      <c r="AF1015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6"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K6:AK9"/>
    <mergeCell ref="AJ6:AJ9"/>
    <mergeCell ref="AB5:AB9"/>
    <mergeCell ref="W5:W9"/>
    <mergeCell ref="X5:X9"/>
    <mergeCell ref="Y5:Y9"/>
    <mergeCell ref="Z5:Z9"/>
    <mergeCell ref="AA5:AA9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</mergeCells>
  <dataValidations count="16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26:AQ1012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3">
      <formula1>1</formula1>
      <formula2>109575</formula2>
    </dataValidation>
    <dataValidation type="date" allowBlank="1" showInputMessage="1" showErrorMessage="1" sqref="AF24:AG1015 AK24:AL1014 AP24:AP1011">
      <formula1>1</formula1>
      <formula2>109575</formula2>
    </dataValidation>
    <dataValidation type="list" allowBlank="1" showInputMessage="1" showErrorMessage="1" sqref="AM26:AM815">
      <formula1>статус</formula1>
    </dataValidation>
    <dataValidation type="list" allowBlank="1" showInputMessage="1" showErrorMessage="1" sqref="Q26:Q998">
      <formula1>тип_номера</formula1>
    </dataValidation>
    <dataValidation type="list" operator="equal" allowBlank="1" showErrorMessage="1" sqref="AM11:AM25">
      <formula1>статус</formula1>
      <formula2>0</formula2>
    </dataValidation>
    <dataValidation type="whole" allowBlank="1" showInputMessage="1" showErrorMessage="1" sqref="Z24:Z885">
      <formula1>1900</formula1>
      <formula2>2100</formula2>
    </dataValidation>
    <dataValidation type="list" allowBlank="1" showInputMessage="1" showErrorMessage="1" sqref="U24:U841">
      <formula1>ед_измерения</formula1>
    </dataValidation>
    <dataValidation type="list" allowBlank="1" showInputMessage="1" showErrorMessage="1" sqref="S24:S886">
      <formula1>тип_площади</formula1>
    </dataValidation>
    <dataValidation type="list" allowBlank="1" showInputMessage="1" showErrorMessage="1" sqref="O24:O885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6" t="s">
        <v>94</v>
      </c>
    </row>
    <row r="19" spans="1:2" ht="15" customHeight="1" x14ac:dyDescent="0.25">
      <c r="A19" s="6" t="s">
        <v>95</v>
      </c>
    </row>
    <row r="20" spans="1:2" ht="15" customHeight="1" x14ac:dyDescent="0.25">
      <c r="A20" s="6" t="s">
        <v>96</v>
      </c>
    </row>
    <row r="21" spans="1:2" ht="15" customHeight="1" x14ac:dyDescent="0.25">
      <c r="A21" s="6" t="s">
        <v>71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69</v>
      </c>
    </row>
    <row r="35" spans="1:1" x14ac:dyDescent="0.25">
      <c r="A35" t="s">
        <v>76</v>
      </c>
    </row>
    <row r="36" spans="1:1" x14ac:dyDescent="0.25">
      <c r="A36" t="s">
        <v>75</v>
      </c>
    </row>
    <row r="37" spans="1:1" x14ac:dyDescent="0.25">
      <c r="A37" t="s">
        <v>74</v>
      </c>
    </row>
    <row r="38" spans="1:1" x14ac:dyDescent="0.25">
      <c r="A38" t="s">
        <v>73</v>
      </c>
    </row>
    <row r="39" spans="1:1" x14ac:dyDescent="0.25">
      <c r="A39" t="s">
        <v>72</v>
      </c>
    </row>
    <row r="40" spans="1:1" x14ac:dyDescent="0.25">
      <c r="A40" t="s">
        <v>70</v>
      </c>
    </row>
    <row r="41" spans="1:1" x14ac:dyDescent="0.25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2019-04-08T08:02:12Z</cp:lastPrinted>
  <dcterms:created xsi:type="dcterms:W3CDTF">2015-12-13T13:59:14Z</dcterms:created>
  <dcterms:modified xsi:type="dcterms:W3CDTF">2019-11-27T08:20:52Z</dcterms:modified>
</cp:coreProperties>
</file>